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  <c r="J18" i="1"/>
  <c r="H18" i="1"/>
  <c r="G18" i="1"/>
  <c r="F18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<sst xmlns="http://schemas.openxmlformats.org/spreadsheetml/2006/main" count="45" uniqueCount="43">
  <si>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</si>
  <si>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</si>
  <si>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</si>
  <si>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</si>
  <si>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</si>
  <si>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</si>
  <si>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</si>
  <si>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</si>
  <si>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</si>
  <si>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</si>
  <si>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</si>
  <si>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</si>
  <si>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</si>
  <si>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</si>
  <si>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</si>
  <si>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</si>
  <si>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</si>
  <si>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</si>
  <si>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</si>
  <si>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</si>
  <si>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</si>
  <si>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</si>
  <si>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</si>
  <si>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</si>
  <si>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</si>
  <si>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</si>
  <si>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</si>
  <si>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</si>
  <si>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</si>
  <si>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</si>
  <si>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</si>
  <si>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54-27з-2020</t>
  </si>
  <si>
    <t>Морковный салат</t>
  </si>
  <si>
    <t>54-2с-2020</t>
  </si>
  <si>
    <t>Борщ с капустой и картофелем со сметаной</t>
  </si>
  <si>
    <t>54-23м-2020</t>
  </si>
  <si>
    <t>Биточки куриные</t>
  </si>
  <si>
    <t>54-3соус-2020</t>
  </si>
  <si>
    <t>Соус красный основной</t>
  </si>
  <si>
    <t>ТТК</t>
  </si>
  <si>
    <t>Каша гречневая рассыпчатая</t>
  </si>
  <si>
    <t>54-1хн-2020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</si>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</sst>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12.7</v>
      </c>
      <c r="G12" s="21">
        <v>31.31</v>
      </c>
      <c r="H12" s="21">
        <v>0.9</v>
      </c>
      <c r="I12" s="21">
        <v>1.32</v>
      </c>
      <c r="J12" s="22">
        <v>4.0999999999999996</v>
      </c>
    </row>
    <row r="13" spans="1:10" ht="30" x14ac:dyDescent="0.25">
      <c r="A13" s="7"/>
      <c r="B13" s="1" t="s">
        <v>16</v>
      </c>
      <c r="C13" s="3" t="s">
        <v>33</v>
      </c>
      <c r="D13" s="36" t="s">
        <v>34</v>
      </c>
      <c r="E13" s="17">
        <v>200</v>
      </c>
      <c r="F13" s="26">
        <v>9.5</v>
      </c>
      <c r="G13" s="17">
        <v>65.53</v>
      </c>
      <c r="H13" s="17">
        <v>1.51</v>
      </c>
      <c r="I13" s="17">
        <v>1.94</v>
      </c>
      <c r="J13" s="18">
        <v>10.52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150</v>
      </c>
      <c r="F14" s="26">
        <v>7.5</v>
      </c>
      <c r="G14" s="17">
        <v>270.51</v>
      </c>
      <c r="H14" s="17">
        <v>9.5500000000000007</v>
      </c>
      <c r="I14" s="17">
        <v>7.23</v>
      </c>
      <c r="J14" s="18">
        <v>41.18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80</v>
      </c>
      <c r="F15" s="26">
        <v>34.36</v>
      </c>
      <c r="G15" s="17">
        <v>151.74</v>
      </c>
      <c r="H15" s="17">
        <v>15.38</v>
      </c>
      <c r="I15" s="17">
        <v>3.58</v>
      </c>
      <c r="J15" s="18">
        <v>14.72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68*0.025</f>
        <v>1.7000000000000002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8.5399999999999991</v>
      </c>
      <c r="G19" s="30">
        <v>91.9</v>
      </c>
      <c r="H19" s="30">
        <v>0.5</v>
      </c>
      <c r="I19" s="30">
        <v>0.14000000000000001</v>
      </c>
      <c r="J19" s="32">
        <v>22.55</v>
      </c>
    </row>
    <row r="20" spans="1:10" ht="15.75" thickBot="1" x14ac:dyDescent="0.3">
      <c r="A20" s="8"/>
      <c r="B20" s="9"/>
      <c r="C20" s="9" t="s">
        <v>37</v>
      </c>
      <c r="D20" s="35" t="s">
        <v>38</v>
      </c>
      <c r="E20" s="19">
        <v>20</v>
      </c>
      <c r="F20" s="27">
        <v>2.2000000000000002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2023-10-12T01:54:17Z</dcterms:modified>
</cp:coreProperties>
</file>