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<sst xmlns="http://schemas.openxmlformats.org/spreadsheetml/2006/main" count="45" uniqueCount="43">
  <si>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</si>
  <si>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</si>
  <si>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</si>
  <si>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</si>
  <si>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</si>
  <si>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</si>
  <si>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</si>
  <si>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</si>
  <si>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</si>
  <si>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</si>
  <si>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</si>
  <si>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</si>
  <si>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</si>
  <si>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</si>
  <si>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</si>
  <si>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</si>
  <si>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</si>
  <si>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</si>
  <si>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</si>
  <si>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</si>
  <si>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</si>
  <si>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</si>
  <si>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</si>
  <si>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</si>
  <si>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</si>
  <si>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</si>
  <si>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</si>
  <si>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</si>
  <si>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</si>
  <si>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</si>
  <si>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</si>
  <si>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54-16з-2020</t>
  </si>
  <si>
    <t>Винегрет овощной</t>
  </si>
  <si>
    <t>54-9с-2020</t>
  </si>
  <si>
    <t>Суп рыбный из консервов</t>
  </si>
  <si>
    <t>54-11г-2020</t>
  </si>
  <si>
    <t>Картофельное пюре</t>
  </si>
  <si>
    <t>Печень говяжья по-строгановски</t>
  </si>
  <si>
    <t>ТТК</t>
  </si>
  <si>
    <t>54-3гн-2020</t>
  </si>
  <si>
    <t>Чай с лимоном и сахаром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</si>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</sst>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10.74</v>
      </c>
      <c r="G12" s="21">
        <v>65.8</v>
      </c>
      <c r="H12" s="21">
        <v>1</v>
      </c>
      <c r="I12" s="21">
        <v>4.5</v>
      </c>
      <c r="J12" s="22">
        <v>5.4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17">
        <v>200</v>
      </c>
      <c r="F13" s="26">
        <v>17.27</v>
      </c>
      <c r="G13" s="17">
        <v>124.84</v>
      </c>
      <c r="H13" s="17">
        <v>8.32</v>
      </c>
      <c r="I13" s="17">
        <v>3.71</v>
      </c>
      <c r="J13" s="18">
        <v>14.58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15.7</v>
      </c>
      <c r="G14" s="17">
        <v>139.4</v>
      </c>
      <c r="H14" s="17">
        <v>3.2</v>
      </c>
      <c r="I14" s="17">
        <v>5.2</v>
      </c>
      <c r="J14" s="18">
        <v>19.8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80</v>
      </c>
      <c r="F15" s="26">
        <v>28.41</v>
      </c>
      <c r="G15" s="17">
        <v>150.08000000000001</v>
      </c>
      <c r="H15" s="17">
        <v>12.94</v>
      </c>
      <c r="I15" s="17">
        <v>8.34</v>
      </c>
      <c r="J15" s="18">
        <v>5.68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25*0.078</f>
        <v>1.95</v>
      </c>
      <c r="G18" s="17">
        <v>43</v>
      </c>
      <c r="H18" s="17">
        <v>2</v>
      </c>
      <c r="I18" s="17">
        <v>0</v>
      </c>
      <c r="J18" s="18">
        <v>9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3.56</v>
      </c>
      <c r="G19" s="30">
        <v>38.78</v>
      </c>
      <c r="H19" s="30">
        <v>0.3</v>
      </c>
      <c r="I19" s="30">
        <v>0</v>
      </c>
      <c r="J19" s="32">
        <v>9.44</v>
      </c>
    </row>
    <row r="20" spans="1:10" ht="15.75" thickBot="1" x14ac:dyDescent="0.3">
      <c r="A20" s="8"/>
      <c r="B20" s="9"/>
      <c r="C20" s="9" t="s">
        <v>41</v>
      </c>
      <c r="D20" s="35" t="s">
        <v>42</v>
      </c>
      <c r="E20" s="19">
        <v>15</v>
      </c>
      <c r="F20" s="27">
        <v>12.97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2023-12-20T03:00:00Z</dcterms:modified>
</cp:coreProperties>
</file>